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60"/>
  </bookViews>
  <sheets>
    <sheet name="Sheet1" sheetId="1" r:id="rId1"/>
  </sheets>
  <definedNames>
    <definedName name="_xlnm._FilterDatabase" localSheetId="0" hidden="1">Sheet1!$A$7:$N$67</definedName>
  </definedNames>
  <calcPr calcId="144525"/>
</workbook>
</file>

<file path=xl/sharedStrings.xml><?xml version="1.0" encoding="utf-8"?>
<sst xmlns="http://schemas.openxmlformats.org/spreadsheetml/2006/main" count="440" uniqueCount="188">
  <si>
    <t>阿坝县公共就业和人才交流服务中心</t>
  </si>
  <si>
    <t>关于拟拨付用人单位就业见习补贴的公示</t>
  </si>
  <si>
    <r>
      <rPr>
        <sz val="11"/>
        <rFont val="宋体"/>
        <charset val="134"/>
      </rPr>
      <t xml:space="preserve">    </t>
    </r>
    <r>
      <rPr>
        <sz val="11"/>
        <rFont val="仿宋_GB2312"/>
        <charset val="134"/>
      </rPr>
      <t>根据阿州财社〔2019〕54号、川人社函〔2020〕</t>
    </r>
    <r>
      <rPr>
        <sz val="11"/>
        <rFont val="宋体"/>
        <charset val="134"/>
      </rPr>
      <t>610</t>
    </r>
    <r>
      <rPr>
        <sz val="11"/>
        <rFont val="仿宋_GB2312"/>
        <charset val="134"/>
      </rPr>
      <t>号、阿州人社办〔2022〕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号和阿州人社函〔2023〕</t>
    </r>
    <r>
      <rPr>
        <sz val="11"/>
        <rFont val="宋体"/>
        <charset val="134"/>
      </rPr>
      <t>9号</t>
    </r>
    <r>
      <rPr>
        <sz val="11"/>
        <rFont val="仿宋_GB2312"/>
        <charset val="134"/>
      </rPr>
      <t>文件精神，经县就业服务中心审核，县人社局审批，邓灯姐等</t>
    </r>
    <r>
      <rPr>
        <sz val="11"/>
        <rFont val="宋体"/>
        <charset val="134"/>
      </rPr>
      <t>60</t>
    </r>
    <r>
      <rPr>
        <sz val="11"/>
        <rFont val="仿宋_GB2312"/>
        <charset val="134"/>
      </rPr>
      <t>名未就业高校毕业生、符合申请见习补贴条件，现将见习单位和享受补贴情况进行公示，公示日期为2024年</t>
    </r>
    <r>
      <rPr>
        <sz val="11"/>
        <rFont val="宋体"/>
        <charset val="134"/>
      </rPr>
      <t>11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14</t>
    </r>
    <r>
      <rPr>
        <sz val="11"/>
        <rFont val="仿宋_GB2312"/>
        <charset val="134"/>
      </rPr>
      <t>日至2024年</t>
    </r>
    <r>
      <rPr>
        <sz val="11"/>
        <rFont val="宋体"/>
        <charset val="134"/>
      </rPr>
      <t>11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20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阿坝县公共就业和人才交流服务中心，电话：0837-2481549。</t>
    </r>
  </si>
  <si>
    <t xml:space="preserve">附件：                                                    </t>
  </si>
  <si>
    <t xml:space="preserve">阿坝县2024年11月就业见习补贴人员花名册 </t>
  </si>
  <si>
    <t>制表单位;阿坝县公共就业和人才交流服务中心</t>
  </si>
  <si>
    <t>制表时间：2024年11月14日</t>
  </si>
  <si>
    <t>序号</t>
  </si>
  <si>
    <t>姓名</t>
  </si>
  <si>
    <t>性别</t>
  </si>
  <si>
    <t>年龄</t>
  </si>
  <si>
    <t>毕业院校</t>
  </si>
  <si>
    <t>毕业年度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</si>
  <si>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</si>
  <si>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</si>
  <si>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</si>
  <si>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</si>
  <si>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</si>
  <si>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</si>
  <si>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邓灯姐</t>
  </si>
  <si>
    <t>女</t>
  </si>
  <si>
    <t xml:space="preserve">阿坝师范学院 </t>
  </si>
  <si>
    <t>2023年度</t>
  </si>
  <si>
    <t>阿坝县颂纳万祥人力资源管理咨询有限责任公司</t>
  </si>
  <si>
    <t>2023年11月4日至2024年11月3日</t>
  </si>
  <si>
    <t>2024年9月至2024年10月</t>
  </si>
  <si>
    <t>仁青泽让</t>
  </si>
  <si>
    <t>男</t>
  </si>
  <si>
    <t>四川希望汽车职业学院</t>
  </si>
  <si>
    <t>2024年度</t>
  </si>
  <si>
    <t>阿坝县贾洛镇中心卫生院</t>
  </si>
  <si>
    <t>2024年7月9日至2025年7月8日</t>
  </si>
  <si>
    <t>泽郎卓戈</t>
  </si>
  <si>
    <t>浙江东方职业技术学院</t>
  </si>
  <si>
    <t>阿坝县四洼乡卫生院</t>
  </si>
  <si>
    <t>2024年7月10日至2025年7月9日</t>
  </si>
  <si>
    <t>泽让卓玛</t>
  </si>
  <si>
    <t>成都职业技术学院</t>
  </si>
  <si>
    <t>阿坝县人民医院</t>
  </si>
  <si>
    <t>玛几准</t>
  </si>
  <si>
    <t>四川科技职业学院</t>
  </si>
  <si>
    <t>泽姆姐</t>
  </si>
  <si>
    <t>扑尔德</t>
  </si>
  <si>
    <t>德阳科贸职业学院</t>
  </si>
  <si>
    <t>阿坝县藏医院</t>
  </si>
  <si>
    <t>尕尔姐</t>
  </si>
  <si>
    <t>西南民族大学</t>
  </si>
  <si>
    <t>泽旦那么</t>
  </si>
  <si>
    <t>甘孜职业学院</t>
  </si>
  <si>
    <t>阿坝县供销社</t>
  </si>
  <si>
    <t>2024年8月3日至2025年8月2日</t>
  </si>
  <si>
    <t>仁青措</t>
  </si>
  <si>
    <t>民办四川天一学院</t>
  </si>
  <si>
    <t>2024年8月7日至2025年8月6日</t>
  </si>
  <si>
    <t>依云错</t>
  </si>
  <si>
    <t>眉山药科职业学院</t>
  </si>
  <si>
    <t>央许</t>
  </si>
  <si>
    <t>阿坝师范学院</t>
  </si>
  <si>
    <t>阿坝县瑟尔金生态农业发展有限公司</t>
  </si>
  <si>
    <t>索朗娜姆</t>
  </si>
  <si>
    <t>西华大学</t>
  </si>
  <si>
    <t>阿坝县融媒体中心</t>
  </si>
  <si>
    <t>益尕</t>
  </si>
  <si>
    <t>绵阳师范学院</t>
  </si>
  <si>
    <t>阿坝县麦昆乡便民服务中心</t>
  </si>
  <si>
    <t>2024年8月8日至2025年8月7日</t>
  </si>
  <si>
    <t>然么</t>
  </si>
  <si>
    <t>阿坝职业学院</t>
  </si>
  <si>
    <t>泽花吉</t>
  </si>
  <si>
    <t>阿坝县绿航环保科技有限公司</t>
  </si>
  <si>
    <t>程晋珍</t>
  </si>
  <si>
    <t>西南财经大学天府学院</t>
  </si>
  <si>
    <t>阿坝县城乡居民养老保险事务中心</t>
  </si>
  <si>
    <t xml:space="preserve"> </t>
  </si>
  <si>
    <t>仁真措</t>
  </si>
  <si>
    <t>四川三河职业学院</t>
  </si>
  <si>
    <t>阿坝县求吉玛乡便民服务中心</t>
  </si>
  <si>
    <t>2024年8月9日至2025年8月8日</t>
  </si>
  <si>
    <t>那么</t>
  </si>
  <si>
    <t>四川电子机械职业技术学院</t>
  </si>
  <si>
    <t>阿坝县查理乡便民服务中心</t>
  </si>
  <si>
    <t>2024年8月9日至2024年11月8日</t>
  </si>
  <si>
    <t>拉西</t>
  </si>
  <si>
    <t>重庆科技职业学院</t>
  </si>
  <si>
    <t>多立加措</t>
  </si>
  <si>
    <t>四川机电职业技术学院</t>
  </si>
  <si>
    <t>阿坝县垮沙乡便民服务中心</t>
  </si>
  <si>
    <t>泽正</t>
  </si>
  <si>
    <t>四川托普信息技术职业学院</t>
  </si>
  <si>
    <t>洛让泽浪</t>
  </si>
  <si>
    <t>阿坝县初中（16-24岁失业青年）</t>
  </si>
  <si>
    <t>2021年度</t>
  </si>
  <si>
    <t>阿坝县茸安乡便民服务中心</t>
  </si>
  <si>
    <t>2024年8月10日至2025年8月9日</t>
  </si>
  <si>
    <t>泽郎东周</t>
  </si>
  <si>
    <t>绵阳旅游学院（16-24岁失业青年）</t>
  </si>
  <si>
    <t>王秀姐</t>
  </si>
  <si>
    <t>四川电影电视学院</t>
  </si>
  <si>
    <t>尕尔让准</t>
  </si>
  <si>
    <t>河北司法警官职业学院</t>
  </si>
  <si>
    <t>2024年8月10日至2024年11月9日</t>
  </si>
  <si>
    <t>马利亚</t>
  </si>
  <si>
    <t>四川水机职业技术学院</t>
  </si>
  <si>
    <t>2024年8月13日至2025年8月12日</t>
  </si>
  <si>
    <t>索郎多</t>
  </si>
  <si>
    <t>阿坝州藏族羌族自治州中等职业技术学校</t>
  </si>
  <si>
    <t>扎更姐</t>
  </si>
  <si>
    <t>成都中医药大学</t>
  </si>
  <si>
    <t>种木姐</t>
  </si>
  <si>
    <t>阿坝州威州民族师范学校、幼儿保育（中专）</t>
  </si>
  <si>
    <t>阿坝县河支镇便民服务中心</t>
  </si>
  <si>
    <t>2024年9月3日至2025年9月2日</t>
  </si>
  <si>
    <t>多尔基仲</t>
  </si>
  <si>
    <t>阿坝师范学院、小学教育</t>
  </si>
  <si>
    <t>2022年度</t>
  </si>
  <si>
    <t>华尔白</t>
  </si>
  <si>
    <t>阿坝职业学院、护理</t>
  </si>
  <si>
    <t>2024年9月3日至2024年12月2日</t>
  </si>
  <si>
    <t>日让拉姆</t>
  </si>
  <si>
    <t>泽朗贡</t>
  </si>
  <si>
    <t>阿坝县第二寄宿制小学</t>
  </si>
  <si>
    <t>2024年9月3日至2025年1月2日</t>
  </si>
  <si>
    <t>雪吉</t>
  </si>
  <si>
    <t>四川文轩职业学院、护理</t>
  </si>
  <si>
    <t>德青吉</t>
  </si>
  <si>
    <t>四川应用技术职业学院、护理</t>
  </si>
  <si>
    <t>阿旺秋旦</t>
  </si>
  <si>
    <t>阿坝县民族寄宿制小学</t>
  </si>
  <si>
    <t>色让卓玛</t>
  </si>
  <si>
    <t>华日姐</t>
  </si>
  <si>
    <t>甘肃民族师范学院、历史学</t>
  </si>
  <si>
    <t>阿坝县安斗乡中心校</t>
  </si>
  <si>
    <t>旺秀吉</t>
  </si>
  <si>
    <t>四川工业科技学校、护理</t>
  </si>
  <si>
    <t>2024年9月4日至2024年12月3日</t>
  </si>
  <si>
    <t>泽姐</t>
  </si>
  <si>
    <t>德阳科贸职业学院、学前教育</t>
  </si>
  <si>
    <t>阿坝县麦尔玛镇人民政府便民服务中心</t>
  </si>
  <si>
    <t>2024年9月4日至2025年9月3日</t>
  </si>
  <si>
    <t>杨潇</t>
  </si>
  <si>
    <t>南充文化旅游职业学院、市场营销</t>
  </si>
  <si>
    <t>阿坝县阿坝镇便民服务中心</t>
  </si>
  <si>
    <t>2024年9月5日至2025年9月4日</t>
  </si>
  <si>
    <t>尕尔让罗周</t>
  </si>
  <si>
    <t>仁真姐</t>
  </si>
  <si>
    <t>阿坝县藏文中学（16-24失业青年）</t>
  </si>
  <si>
    <t>2020年度</t>
  </si>
  <si>
    <t>2024年9月6日至2025年2月5日</t>
  </si>
  <si>
    <t>用旦甲木措</t>
  </si>
  <si>
    <t>2024年9月6日至2025年9月5日</t>
  </si>
  <si>
    <t>罗让扎西</t>
  </si>
  <si>
    <t>民办四川天一学院、口腔医学技术</t>
  </si>
  <si>
    <t>阿坝师范学院、思想政治教育</t>
  </si>
  <si>
    <t>阿坝县龙藏乡便民服务中心</t>
  </si>
  <si>
    <t>泽吉措</t>
  </si>
  <si>
    <t>四川城市职业学院、医学影像技术</t>
  </si>
  <si>
    <t>2024年9月10日至2025年9月9日</t>
  </si>
  <si>
    <t>索朗卓玛</t>
  </si>
  <si>
    <t>四川职业技术学校、学前教育</t>
  </si>
  <si>
    <t>阿坝县各莫镇中学校</t>
  </si>
  <si>
    <t>2024年9月11日至2024年12月10日</t>
  </si>
  <si>
    <t>格日措</t>
  </si>
  <si>
    <t>四川省阿坝县藏文中学（16-24失业青年）</t>
  </si>
  <si>
    <t>阿坝县柯河乡便民服务中心</t>
  </si>
  <si>
    <t>2024年9月11日至2025年9月10日</t>
  </si>
  <si>
    <t>叶满</t>
  </si>
  <si>
    <t>安康职业技术学院、临床医学</t>
  </si>
  <si>
    <t>热不雄</t>
  </si>
  <si>
    <t>四川轻化工大学、法学</t>
  </si>
  <si>
    <t>2024年10月9日至2025年4月8日</t>
  </si>
  <si>
    <t>扎西吉</t>
  </si>
  <si>
    <t>阿坝师范学院、汉语言文学</t>
  </si>
  <si>
    <t>2024年10月10日至2025年10月9日</t>
  </si>
  <si>
    <t>易兴措</t>
  </si>
  <si>
    <t>四川农业大学、信息管理与信息系统</t>
  </si>
  <si>
    <t>曾仁吉</t>
  </si>
  <si>
    <t>四川中医药高等专科学校、医学检验技术</t>
  </si>
  <si>
    <t>柔吉</t>
  </si>
  <si>
    <t>2024年10月11日至2025年10月10日</t>
  </si>
  <si>
    <t>尕让准</t>
  </si>
  <si>
    <t>四川国际标榜职业学院、康复治疗技术</t>
  </si>
  <si>
    <t>阿坝县麦昆乡人民政府便民服务中心</t>
  </si>
  <si>
    <t>特登罗周</t>
  </si>
  <si>
    <t>温州瓯海职业中专集团学校（16-24失业青年）</t>
  </si>
  <si>
    <t>泽仲姐</t>
  </si>
  <si>
    <t>2024年10月13日至2025年10月12日</t>
  </si>
  <si>
    <t>俄波</t>
  </si>
  <si>
    <t>资阳环境科技职业学院、护理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</si>
</sst>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b/>
      <sz val="10"/>
      <color theme="1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color theme="1"/>
      <name val="方正小标宋_GBK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u/>
      <sz val="12"/>
      <color indexed="36"/>
      <name val="宋体"/>
      <charset val="134"/>
    </font>
    <font>
      <sz val="11"/>
      <color indexed="19"/>
      <name val="宋体"/>
      <charset val="134"/>
    </font>
    <font>
      <b/>
      <sz val="18"/>
      <color indexed="62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16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31" fontId="12" fillId="0" borderId="0" xfId="0" applyNumberFormat="1" applyFont="1" applyBorder="1" applyAlignment="1">
      <alignment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tabSelected="1" workbookViewId="0">
      <selection activeCell="T9" sqref="T9"/>
    </sheetView>
  </sheetViews>
  <sheetFormatPr defaultColWidth="9" defaultRowHeight="15.75"/>
  <cols>
    <col min="1" max="1" width="5.125" customWidth="1"/>
    <col min="2" max="2" width="8" style="1" customWidth="1"/>
    <col min="3" max="3" width="6.2" style="2" customWidth="1"/>
    <col min="4" max="4" width="4.7" style="3" customWidth="1"/>
    <col min="5" max="5" width="19.375" style="3" customWidth="1"/>
    <col min="6" max="6" width="16" customWidth="1"/>
    <col min="7" max="7" width="19.375" customWidth="1"/>
    <col min="8" max="8" width="28.25" customWidth="1"/>
    <col min="9" max="9" width="1.25" hidden="1" customWidth="1"/>
    <col min="10" max="10" width="9.6" customWidth="1"/>
    <col min="11" max="11" width="11.4" customWidth="1"/>
    <col min="12" max="12" width="7.1" customWidth="1"/>
    <col min="13" max="13" width="1.8" customWidth="1"/>
    <col min="14" max="14" width="11.625" customWidth="1"/>
    <col min="15" max="15" width="6.6" customWidth="1"/>
    <col min="16" max="17" width="9" hidden="1" customWidth="1"/>
    <col min="18" max="18" width="8.1" customWidth="1"/>
    <col min="19" max="19" width="9" hidden="1" customWidth="1"/>
  </cols>
  <sheetData>
    <row r="1" ht="30.75" customHeight="1" spans="1:14">
      <c r="A1" s="4" t="s">
        <v>0</v>
      </c>
      <c r="B1" s="5"/>
      <c r="C1" s="6"/>
      <c r="D1" s="5"/>
      <c r="E1" s="5"/>
      <c r="F1" s="4"/>
      <c r="G1" s="4"/>
      <c r="H1" s="4"/>
      <c r="I1" s="4"/>
      <c r="J1" s="4"/>
      <c r="K1" s="4"/>
      <c r="L1" s="4"/>
      <c r="M1" s="4"/>
      <c r="N1" s="4"/>
    </row>
    <row r="2" ht="30.75" customHeight="1" spans="1:14">
      <c r="A2" s="4" t="s">
        <v>1</v>
      </c>
      <c r="B2" s="5"/>
      <c r="C2" s="6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70" customHeight="1" spans="1:22">
      <c r="A3" s="7" t="s">
        <v>2</v>
      </c>
      <c r="B3" s="8"/>
      <c r="C3" s="9"/>
      <c r="D3" s="10"/>
      <c r="E3" s="10"/>
      <c r="F3" s="7"/>
      <c r="G3" s="7"/>
      <c r="H3" s="7"/>
      <c r="I3" s="7"/>
      <c r="J3" s="7"/>
      <c r="K3" s="7"/>
      <c r="L3" s="7"/>
      <c r="M3" s="7"/>
      <c r="N3" s="7"/>
      <c r="O3" s="18"/>
      <c r="P3" s="18"/>
      <c r="Q3" s="18"/>
      <c r="R3" s="18"/>
      <c r="S3" s="18"/>
      <c r="T3" s="18"/>
      <c r="U3" s="18"/>
      <c r="V3" s="18"/>
    </row>
    <row r="4" ht="19.5" customHeight="1" spans="1:14">
      <c r="A4" s="11" t="s">
        <v>3</v>
      </c>
      <c r="B4" s="12"/>
      <c r="C4" s="13"/>
      <c r="D4" s="14"/>
      <c r="E4" s="14"/>
      <c r="F4" s="34"/>
      <c r="G4" s="34"/>
      <c r="H4" s="35"/>
      <c r="I4" s="35"/>
      <c r="J4" s="35"/>
      <c r="K4" s="35"/>
      <c r="L4" s="35"/>
      <c r="M4" s="35"/>
      <c r="N4" s="35"/>
    </row>
    <row r="5" ht="32" customHeight="1" spans="1:14">
      <c r="A5" s="15" t="s">
        <v>4</v>
      </c>
      <c r="B5" s="16"/>
      <c r="C5" s="17"/>
      <c r="D5" s="16"/>
      <c r="E5" s="16"/>
      <c r="F5" s="15"/>
      <c r="G5" s="15"/>
      <c r="H5" s="15"/>
      <c r="I5" s="15"/>
      <c r="J5" s="15"/>
      <c r="K5" s="15"/>
      <c r="L5" s="15"/>
      <c r="M5" s="15"/>
      <c r="N5" s="15"/>
    </row>
    <row r="6" ht="19.5" customHeight="1" spans="1:14">
      <c r="A6" s="18" t="s">
        <v>5</v>
      </c>
      <c r="B6" s="19"/>
      <c r="F6" s="18"/>
      <c r="G6" s="18"/>
      <c r="H6" s="18" t="s">
        <v>6</v>
      </c>
      <c r="I6" s="18"/>
      <c r="J6" s="18"/>
      <c r="K6" s="18"/>
      <c r="L6" s="18"/>
      <c r="M6" s="18"/>
      <c r="N6" s="18"/>
    </row>
    <row r="7" ht="30" customHeight="1" spans="1:14">
      <c r="A7" s="20" t="s">
        <v>7</v>
      </c>
      <c r="B7" s="20" t="s">
        <v>8</v>
      </c>
      <c r="C7" s="21" t="s">
        <v>9</v>
      </c>
      <c r="D7" s="22" t="s">
        <v>10</v>
      </c>
      <c r="E7" s="22" t="s">
        <v>11</v>
      </c>
      <c r="F7" s="22" t="s">
        <v>12</v>
      </c>
      <c r="G7" s="22" t="s">
        <v>13</v>
      </c>
      <c r="H7" s="22" t="s">
        <v>14</v>
      </c>
      <c r="I7" s="22"/>
      <c r="J7" s="22" t="s">
        <v>15</v>
      </c>
      <c r="K7" s="22" t="s">
        <v>16</v>
      </c>
      <c r="L7" s="22" t="s">
        <v>17</v>
      </c>
      <c r="M7" s="22"/>
      <c r="N7" s="20" t="s">
        <v>18</v>
      </c>
    </row>
    <row r="8" ht="30" customHeight="1" spans="1:14">
      <c r="A8" s="20">
        <v>1</v>
      </c>
      <c r="B8" s="20" t="s">
        <v>19</v>
      </c>
      <c r="C8" s="21" t="s">
        <v>20</v>
      </c>
      <c r="D8" s="22">
        <v>21</v>
      </c>
      <c r="E8" s="22" t="s">
        <v>21</v>
      </c>
      <c r="F8" s="27" t="s">
        <v>22</v>
      </c>
      <c r="G8" s="27" t="s">
        <v>23</v>
      </c>
      <c r="H8" s="36" t="s">
        <v>24</v>
      </c>
      <c r="I8" s="42"/>
      <c r="J8" s="20">
        <v>1970</v>
      </c>
      <c r="K8" s="42" t="s">
        <v>25</v>
      </c>
      <c r="L8" s="43">
        <v>1970</v>
      </c>
      <c r="M8" s="47"/>
      <c r="N8" s="48"/>
    </row>
    <row r="9" ht="31" customHeight="1" spans="1:14">
      <c r="A9" s="20">
        <v>2</v>
      </c>
      <c r="B9" s="20" t="s">
        <v>26</v>
      </c>
      <c r="C9" s="21" t="s">
        <v>27</v>
      </c>
      <c r="D9" s="20">
        <v>21</v>
      </c>
      <c r="E9" s="22" t="s">
        <v>28</v>
      </c>
      <c r="F9" s="27" t="s">
        <v>29</v>
      </c>
      <c r="G9" s="37" t="s">
        <v>30</v>
      </c>
      <c r="H9" s="36" t="s">
        <v>31</v>
      </c>
      <c r="J9" s="20">
        <v>1970</v>
      </c>
      <c r="K9" s="42" t="s">
        <v>25</v>
      </c>
      <c r="L9" s="43">
        <v>1970</v>
      </c>
      <c r="M9" s="47"/>
      <c r="N9" s="20"/>
    </row>
    <row r="10" ht="31" customHeight="1" spans="1:14">
      <c r="A10" s="20">
        <v>3</v>
      </c>
      <c r="B10" s="20" t="s">
        <v>32</v>
      </c>
      <c r="C10" s="21" t="s">
        <v>20</v>
      </c>
      <c r="D10" s="20">
        <v>23</v>
      </c>
      <c r="E10" s="22" t="s">
        <v>33</v>
      </c>
      <c r="F10" s="27" t="s">
        <v>29</v>
      </c>
      <c r="G10" s="37" t="s">
        <v>34</v>
      </c>
      <c r="H10" s="36" t="s">
        <v>35</v>
      </c>
      <c r="J10" s="20">
        <v>1970</v>
      </c>
      <c r="K10" s="42" t="s">
        <v>25</v>
      </c>
      <c r="L10" s="20">
        <v>1970</v>
      </c>
      <c r="M10" s="20"/>
      <c r="N10" s="45"/>
    </row>
    <row r="11" ht="31" customHeight="1" spans="1:14">
      <c r="A11" s="20">
        <v>4</v>
      </c>
      <c r="B11" s="20" t="s">
        <v>36</v>
      </c>
      <c r="C11" s="21" t="s">
        <v>20</v>
      </c>
      <c r="D11" s="20">
        <v>21</v>
      </c>
      <c r="E11" s="22" t="s">
        <v>37</v>
      </c>
      <c r="F11" s="27" t="s">
        <v>22</v>
      </c>
      <c r="G11" s="37" t="s">
        <v>38</v>
      </c>
      <c r="H11" s="36" t="s">
        <v>35</v>
      </c>
      <c r="J11" s="20">
        <v>1970</v>
      </c>
      <c r="K11" s="42" t="s">
        <v>25</v>
      </c>
      <c r="L11" s="20">
        <v>1970</v>
      </c>
      <c r="M11" s="20"/>
      <c r="N11" s="45"/>
    </row>
    <row r="12" ht="31" customHeight="1" spans="1:14">
      <c r="A12" s="20">
        <v>5</v>
      </c>
      <c r="B12" s="20" t="s">
        <v>39</v>
      </c>
      <c r="C12" s="21" t="s">
        <v>20</v>
      </c>
      <c r="D12" s="20">
        <v>21</v>
      </c>
      <c r="E12" s="22" t="s">
        <v>40</v>
      </c>
      <c r="F12" s="27" t="s">
        <v>29</v>
      </c>
      <c r="G12" s="37" t="s">
        <v>38</v>
      </c>
      <c r="H12" s="36" t="s">
        <v>35</v>
      </c>
      <c r="J12" s="20">
        <v>1970</v>
      </c>
      <c r="K12" s="42" t="s">
        <v>25</v>
      </c>
      <c r="L12" s="20">
        <v>1970</v>
      </c>
      <c r="M12" s="20"/>
      <c r="N12" s="45"/>
    </row>
    <row r="13" ht="31" customHeight="1" spans="1:14">
      <c r="A13" s="20">
        <v>6</v>
      </c>
      <c r="B13" s="20" t="s">
        <v>41</v>
      </c>
      <c r="C13" s="21" t="s">
        <v>20</v>
      </c>
      <c r="D13" s="20">
        <v>24</v>
      </c>
      <c r="E13" s="22" t="s">
        <v>40</v>
      </c>
      <c r="F13" s="27" t="s">
        <v>29</v>
      </c>
      <c r="G13" s="37" t="s">
        <v>38</v>
      </c>
      <c r="H13" s="36" t="s">
        <v>35</v>
      </c>
      <c r="J13" s="20">
        <v>1970</v>
      </c>
      <c r="K13" s="42" t="s">
        <v>25</v>
      </c>
      <c r="L13" s="43">
        <v>1970</v>
      </c>
      <c r="M13" s="47"/>
      <c r="N13" s="45"/>
    </row>
    <row r="14" ht="31" customHeight="1" spans="1:14">
      <c r="A14" s="20">
        <v>7</v>
      </c>
      <c r="B14" s="20" t="s">
        <v>42</v>
      </c>
      <c r="C14" s="21" t="s">
        <v>20</v>
      </c>
      <c r="D14" s="20">
        <v>26</v>
      </c>
      <c r="E14" s="22" t="s">
        <v>43</v>
      </c>
      <c r="F14" s="27" t="s">
        <v>22</v>
      </c>
      <c r="G14" s="37" t="s">
        <v>44</v>
      </c>
      <c r="H14" s="36" t="s">
        <v>35</v>
      </c>
      <c r="J14" s="20">
        <v>1970</v>
      </c>
      <c r="K14" s="42" t="s">
        <v>25</v>
      </c>
      <c r="L14" s="43">
        <v>1970</v>
      </c>
      <c r="M14" s="47"/>
      <c r="N14" s="48"/>
    </row>
    <row r="15" ht="31" customHeight="1" spans="1:14">
      <c r="A15" s="20">
        <v>8</v>
      </c>
      <c r="B15" s="23" t="s">
        <v>45</v>
      </c>
      <c r="C15" s="24" t="s">
        <v>20</v>
      </c>
      <c r="D15" s="23">
        <v>22</v>
      </c>
      <c r="E15" s="22" t="s">
        <v>46</v>
      </c>
      <c r="F15" s="27" t="s">
        <v>29</v>
      </c>
      <c r="G15" s="37" t="s">
        <v>44</v>
      </c>
      <c r="H15" s="36" t="s">
        <v>35</v>
      </c>
      <c r="J15" s="23">
        <v>1970</v>
      </c>
      <c r="K15" s="42" t="s">
        <v>25</v>
      </c>
      <c r="L15" s="44">
        <v>1970</v>
      </c>
      <c r="M15" s="49"/>
      <c r="N15" s="46"/>
    </row>
    <row r="16" ht="29" customHeight="1" spans="1:14">
      <c r="A16" s="20">
        <v>9</v>
      </c>
      <c r="B16" s="25" t="s">
        <v>47</v>
      </c>
      <c r="C16" s="26" t="s">
        <v>20</v>
      </c>
      <c r="D16" s="20">
        <v>24</v>
      </c>
      <c r="E16" s="22" t="s">
        <v>48</v>
      </c>
      <c r="F16" s="25" t="s">
        <v>29</v>
      </c>
      <c r="G16" s="37" t="s">
        <v>49</v>
      </c>
      <c r="H16" s="30" t="s">
        <v>50</v>
      </c>
      <c r="I16" s="45"/>
      <c r="J16" s="23">
        <v>1970</v>
      </c>
      <c r="K16" s="42" t="s">
        <v>25</v>
      </c>
      <c r="L16" s="43">
        <v>1970</v>
      </c>
      <c r="M16" s="47"/>
      <c r="N16" s="45"/>
    </row>
    <row r="17" ht="29" customHeight="1" spans="1:14">
      <c r="A17" s="20">
        <v>10</v>
      </c>
      <c r="B17" s="27" t="s">
        <v>51</v>
      </c>
      <c r="C17" s="26" t="s">
        <v>20</v>
      </c>
      <c r="D17" s="20">
        <v>20</v>
      </c>
      <c r="E17" s="22" t="s">
        <v>52</v>
      </c>
      <c r="F17" s="25" t="s">
        <v>22</v>
      </c>
      <c r="G17" s="37" t="s">
        <v>38</v>
      </c>
      <c r="H17" s="28" t="s">
        <v>53</v>
      </c>
      <c r="I17" s="45"/>
      <c r="J17" s="23">
        <v>1970</v>
      </c>
      <c r="K17" s="42" t="s">
        <v>25</v>
      </c>
      <c r="L17" s="43">
        <v>1970</v>
      </c>
      <c r="M17" s="47"/>
      <c r="N17" s="45"/>
    </row>
    <row r="18" ht="29" customHeight="1" spans="1:14">
      <c r="A18" s="20">
        <v>11</v>
      </c>
      <c r="B18" s="28" t="s">
        <v>54</v>
      </c>
      <c r="C18" s="26" t="s">
        <v>20</v>
      </c>
      <c r="D18" s="20">
        <v>24</v>
      </c>
      <c r="E18" s="22" t="s">
        <v>55</v>
      </c>
      <c r="F18" s="25" t="s">
        <v>22</v>
      </c>
      <c r="G18" s="37" t="s">
        <v>38</v>
      </c>
      <c r="H18" s="28" t="s">
        <v>53</v>
      </c>
      <c r="I18" s="45"/>
      <c r="J18" s="23">
        <v>1970</v>
      </c>
      <c r="K18" s="42" t="s">
        <v>25</v>
      </c>
      <c r="L18" s="43">
        <v>1970</v>
      </c>
      <c r="M18" s="47"/>
      <c r="N18" s="45"/>
    </row>
    <row r="19" ht="29" customHeight="1" spans="1:14">
      <c r="A19" s="20">
        <v>12</v>
      </c>
      <c r="B19" s="28" t="s">
        <v>56</v>
      </c>
      <c r="C19" s="26" t="s">
        <v>20</v>
      </c>
      <c r="D19" s="20">
        <v>24</v>
      </c>
      <c r="E19" s="22" t="s">
        <v>57</v>
      </c>
      <c r="F19" s="25" t="s">
        <v>29</v>
      </c>
      <c r="G19" s="37" t="s">
        <v>58</v>
      </c>
      <c r="H19" s="28" t="s">
        <v>53</v>
      </c>
      <c r="I19" s="45"/>
      <c r="J19" s="23">
        <v>1970</v>
      </c>
      <c r="K19" s="42" t="s">
        <v>25</v>
      </c>
      <c r="L19" s="20">
        <v>1970</v>
      </c>
      <c r="M19" s="20"/>
      <c r="N19" s="45"/>
    </row>
    <row r="20" ht="29" customHeight="1" spans="1:14">
      <c r="A20" s="20">
        <v>13</v>
      </c>
      <c r="B20" s="27" t="s">
        <v>59</v>
      </c>
      <c r="C20" s="26" t="s">
        <v>20</v>
      </c>
      <c r="D20" s="20">
        <v>23</v>
      </c>
      <c r="E20" s="22" t="s">
        <v>60</v>
      </c>
      <c r="F20" s="25" t="s">
        <v>29</v>
      </c>
      <c r="G20" s="37" t="s">
        <v>61</v>
      </c>
      <c r="H20" s="28" t="s">
        <v>53</v>
      </c>
      <c r="I20" s="45"/>
      <c r="J20" s="23">
        <v>1970</v>
      </c>
      <c r="K20" s="42" t="s">
        <v>25</v>
      </c>
      <c r="L20" s="20">
        <v>1970</v>
      </c>
      <c r="M20" s="20"/>
      <c r="N20" s="45"/>
    </row>
    <row r="21" ht="29" customHeight="1" spans="1:14">
      <c r="A21" s="20">
        <v>14</v>
      </c>
      <c r="B21" s="27" t="s">
        <v>62</v>
      </c>
      <c r="C21" s="29" t="s">
        <v>20</v>
      </c>
      <c r="D21" s="20">
        <v>26</v>
      </c>
      <c r="E21" s="22" t="s">
        <v>63</v>
      </c>
      <c r="F21" s="25" t="s">
        <v>29</v>
      </c>
      <c r="G21" s="37" t="s">
        <v>64</v>
      </c>
      <c r="H21" s="28" t="s">
        <v>65</v>
      </c>
      <c r="I21" s="45"/>
      <c r="J21" s="23">
        <v>1970</v>
      </c>
      <c r="K21" s="42" t="s">
        <v>25</v>
      </c>
      <c r="L21" s="43">
        <v>1970</v>
      </c>
      <c r="M21" s="47"/>
      <c r="N21" s="45"/>
    </row>
    <row r="22" ht="29" customHeight="1" spans="1:14">
      <c r="A22" s="20">
        <v>15</v>
      </c>
      <c r="B22" s="28" t="s">
        <v>66</v>
      </c>
      <c r="C22" s="29" t="s">
        <v>20</v>
      </c>
      <c r="D22" s="20">
        <v>22</v>
      </c>
      <c r="E22" s="22" t="s">
        <v>67</v>
      </c>
      <c r="F22" s="25" t="s">
        <v>29</v>
      </c>
      <c r="G22" s="37" t="s">
        <v>64</v>
      </c>
      <c r="H22" s="28" t="s">
        <v>65</v>
      </c>
      <c r="I22" s="45"/>
      <c r="J22" s="23">
        <v>1970</v>
      </c>
      <c r="K22" s="42" t="s">
        <v>25</v>
      </c>
      <c r="L22" s="43">
        <v>1970</v>
      </c>
      <c r="M22" s="47"/>
      <c r="N22" s="45"/>
    </row>
    <row r="23" ht="29" customHeight="1" spans="1:14">
      <c r="A23" s="20">
        <v>16</v>
      </c>
      <c r="B23" s="28" t="s">
        <v>68</v>
      </c>
      <c r="C23" s="21" t="s">
        <v>20</v>
      </c>
      <c r="D23" s="20">
        <v>23</v>
      </c>
      <c r="E23" s="22" t="s">
        <v>43</v>
      </c>
      <c r="F23" s="25" t="s">
        <v>29</v>
      </c>
      <c r="G23" s="37" t="s">
        <v>69</v>
      </c>
      <c r="H23" s="28" t="s">
        <v>65</v>
      </c>
      <c r="I23" s="45"/>
      <c r="J23" s="23">
        <v>1970</v>
      </c>
      <c r="K23" s="42" t="s">
        <v>25</v>
      </c>
      <c r="L23" s="44">
        <v>1970</v>
      </c>
      <c r="M23" s="49"/>
      <c r="N23" s="45"/>
    </row>
    <row r="24" ht="29" customHeight="1" spans="1:21">
      <c r="A24" s="20">
        <v>17</v>
      </c>
      <c r="B24" s="27" t="s">
        <v>70</v>
      </c>
      <c r="C24" s="26" t="s">
        <v>20</v>
      </c>
      <c r="D24" s="20">
        <v>23</v>
      </c>
      <c r="E24" s="22" t="s">
        <v>71</v>
      </c>
      <c r="F24" s="25" t="s">
        <v>29</v>
      </c>
      <c r="G24" s="37" t="s">
        <v>72</v>
      </c>
      <c r="H24" s="28" t="s">
        <v>65</v>
      </c>
      <c r="I24" s="45"/>
      <c r="J24" s="23">
        <v>1970</v>
      </c>
      <c r="K24" s="42" t="s">
        <v>25</v>
      </c>
      <c r="L24" s="20">
        <v>1970</v>
      </c>
      <c r="M24" s="20"/>
      <c r="N24" s="45"/>
      <c r="U24" t="s">
        <v>73</v>
      </c>
    </row>
    <row r="25" ht="29" customHeight="1" spans="1:14">
      <c r="A25" s="20">
        <v>18</v>
      </c>
      <c r="B25" s="27" t="s">
        <v>74</v>
      </c>
      <c r="C25" s="29" t="s">
        <v>20</v>
      </c>
      <c r="D25" s="20">
        <v>23</v>
      </c>
      <c r="E25" s="22" t="s">
        <v>75</v>
      </c>
      <c r="F25" s="25" t="s">
        <v>29</v>
      </c>
      <c r="G25" s="37" t="s">
        <v>76</v>
      </c>
      <c r="H25" s="28" t="s">
        <v>77</v>
      </c>
      <c r="I25" s="45"/>
      <c r="J25" s="23">
        <v>1970</v>
      </c>
      <c r="K25" s="42" t="s">
        <v>25</v>
      </c>
      <c r="L25" s="20">
        <v>1970</v>
      </c>
      <c r="M25" s="20"/>
      <c r="N25" s="45"/>
    </row>
    <row r="26" ht="29" customHeight="1" spans="1:14">
      <c r="A26" s="20">
        <v>19</v>
      </c>
      <c r="B26" s="28" t="s">
        <v>78</v>
      </c>
      <c r="C26" s="21" t="s">
        <v>20</v>
      </c>
      <c r="D26" s="20">
        <v>23</v>
      </c>
      <c r="E26" s="22" t="s">
        <v>79</v>
      </c>
      <c r="F26" s="25" t="s">
        <v>22</v>
      </c>
      <c r="G26" s="37" t="s">
        <v>80</v>
      </c>
      <c r="H26" s="28" t="s">
        <v>81</v>
      </c>
      <c r="I26" s="45"/>
      <c r="J26" s="23">
        <v>1970</v>
      </c>
      <c r="K26" s="42" t="s">
        <v>25</v>
      </c>
      <c r="L26" s="43">
        <v>1970</v>
      </c>
      <c r="M26" s="47"/>
      <c r="N26" s="45"/>
    </row>
    <row r="27" ht="29" customHeight="1" spans="1:14">
      <c r="A27" s="20">
        <v>20</v>
      </c>
      <c r="B27" s="27" t="s">
        <v>82</v>
      </c>
      <c r="C27" s="26" t="s">
        <v>20</v>
      </c>
      <c r="D27" s="20">
        <v>22</v>
      </c>
      <c r="E27" s="22" t="s">
        <v>83</v>
      </c>
      <c r="F27" s="25" t="s">
        <v>29</v>
      </c>
      <c r="G27" s="37" t="s">
        <v>69</v>
      </c>
      <c r="H27" s="28" t="s">
        <v>77</v>
      </c>
      <c r="I27" s="45"/>
      <c r="J27" s="23">
        <v>1970</v>
      </c>
      <c r="K27" s="42" t="s">
        <v>25</v>
      </c>
      <c r="L27" s="23">
        <v>1970</v>
      </c>
      <c r="M27" s="23"/>
      <c r="N27" s="45"/>
    </row>
    <row r="28" ht="29" customHeight="1" spans="1:14">
      <c r="A28" s="20">
        <v>21</v>
      </c>
      <c r="B28" s="27" t="s">
        <v>84</v>
      </c>
      <c r="C28" s="21" t="s">
        <v>27</v>
      </c>
      <c r="D28" s="20">
        <v>24</v>
      </c>
      <c r="E28" s="22" t="s">
        <v>85</v>
      </c>
      <c r="F28" s="25" t="s">
        <v>29</v>
      </c>
      <c r="G28" s="37" t="s">
        <v>86</v>
      </c>
      <c r="H28" s="28" t="s">
        <v>77</v>
      </c>
      <c r="I28" s="45"/>
      <c r="J28" s="23">
        <v>1970</v>
      </c>
      <c r="K28" s="42" t="s">
        <v>25</v>
      </c>
      <c r="L28" s="43">
        <v>1970</v>
      </c>
      <c r="M28" s="47"/>
      <c r="N28" s="45"/>
    </row>
    <row r="29" ht="29" customHeight="1" spans="1:14">
      <c r="A29" s="20">
        <v>22</v>
      </c>
      <c r="B29" s="27" t="s">
        <v>87</v>
      </c>
      <c r="C29" s="29" t="s">
        <v>20</v>
      </c>
      <c r="D29" s="20">
        <v>23</v>
      </c>
      <c r="E29" s="22" t="s">
        <v>88</v>
      </c>
      <c r="F29" s="25" t="s">
        <v>29</v>
      </c>
      <c r="G29" s="37" t="s">
        <v>86</v>
      </c>
      <c r="H29" s="28" t="s">
        <v>77</v>
      </c>
      <c r="I29" s="45"/>
      <c r="J29" s="23">
        <v>1970</v>
      </c>
      <c r="K29" s="42" t="s">
        <v>25</v>
      </c>
      <c r="L29" s="43">
        <v>1970</v>
      </c>
      <c r="M29" s="47"/>
      <c r="N29" s="45"/>
    </row>
    <row r="30" ht="29" customHeight="1" spans="1:14">
      <c r="A30" s="20">
        <v>23</v>
      </c>
      <c r="B30" s="28" t="s">
        <v>89</v>
      </c>
      <c r="C30" s="29" t="s">
        <v>27</v>
      </c>
      <c r="D30" s="20">
        <v>18</v>
      </c>
      <c r="E30" s="22" t="s">
        <v>90</v>
      </c>
      <c r="F30" s="25" t="s">
        <v>91</v>
      </c>
      <c r="G30" s="37" t="s">
        <v>92</v>
      </c>
      <c r="H30" s="28" t="s">
        <v>93</v>
      </c>
      <c r="I30" s="45"/>
      <c r="J30" s="23">
        <v>1970</v>
      </c>
      <c r="K30" s="42" t="s">
        <v>25</v>
      </c>
      <c r="L30" s="20">
        <v>1970</v>
      </c>
      <c r="M30" s="20"/>
      <c r="N30" s="45"/>
    </row>
    <row r="31" ht="29" customHeight="1" spans="1:14">
      <c r="A31" s="20">
        <v>24</v>
      </c>
      <c r="B31" s="30" t="s">
        <v>94</v>
      </c>
      <c r="C31" s="31" t="s">
        <v>27</v>
      </c>
      <c r="D31" s="20">
        <v>20</v>
      </c>
      <c r="E31" s="22" t="s">
        <v>95</v>
      </c>
      <c r="F31" s="25" t="s">
        <v>22</v>
      </c>
      <c r="G31" s="37" t="s">
        <v>92</v>
      </c>
      <c r="H31" s="30" t="s">
        <v>93</v>
      </c>
      <c r="I31" s="45"/>
      <c r="J31" s="23">
        <v>1970</v>
      </c>
      <c r="K31" s="42" t="s">
        <v>25</v>
      </c>
      <c r="L31" s="20">
        <v>1970</v>
      </c>
      <c r="M31" s="20"/>
      <c r="N31" s="45"/>
    </row>
    <row r="32" ht="29" customHeight="1" spans="1:14">
      <c r="A32" s="20">
        <v>25</v>
      </c>
      <c r="B32" s="27" t="s">
        <v>96</v>
      </c>
      <c r="C32" s="21" t="s">
        <v>20</v>
      </c>
      <c r="D32" s="20">
        <v>23</v>
      </c>
      <c r="E32" s="22" t="s">
        <v>97</v>
      </c>
      <c r="F32" s="25" t="s">
        <v>29</v>
      </c>
      <c r="G32" s="37" t="s">
        <v>61</v>
      </c>
      <c r="H32" s="30" t="s">
        <v>93</v>
      </c>
      <c r="I32" s="45"/>
      <c r="J32" s="23">
        <v>1970</v>
      </c>
      <c r="K32" s="42" t="s">
        <v>25</v>
      </c>
      <c r="L32" s="43">
        <v>1970</v>
      </c>
      <c r="M32" s="47"/>
      <c r="N32" s="45"/>
    </row>
    <row r="33" ht="29" customHeight="1" spans="1:14">
      <c r="A33" s="20">
        <v>26</v>
      </c>
      <c r="B33" s="27" t="s">
        <v>98</v>
      </c>
      <c r="C33" s="26" t="s">
        <v>20</v>
      </c>
      <c r="D33" s="20">
        <v>24</v>
      </c>
      <c r="E33" s="22" t="s">
        <v>99</v>
      </c>
      <c r="F33" s="25" t="s">
        <v>22</v>
      </c>
      <c r="G33" s="37" t="s">
        <v>80</v>
      </c>
      <c r="H33" s="28" t="s">
        <v>100</v>
      </c>
      <c r="I33" s="45"/>
      <c r="J33" s="23">
        <v>1970</v>
      </c>
      <c r="K33" s="42" t="s">
        <v>25</v>
      </c>
      <c r="L33" s="43">
        <v>1970</v>
      </c>
      <c r="M33" s="47"/>
      <c r="N33" s="45"/>
    </row>
    <row r="34" ht="29" customHeight="1" spans="1:14">
      <c r="A34" s="20">
        <v>27</v>
      </c>
      <c r="B34" s="27" t="s">
        <v>101</v>
      </c>
      <c r="C34" s="29" t="s">
        <v>20</v>
      </c>
      <c r="D34" s="20">
        <v>23</v>
      </c>
      <c r="E34" s="22" t="s">
        <v>102</v>
      </c>
      <c r="F34" s="25" t="s">
        <v>29</v>
      </c>
      <c r="G34" s="37" t="s">
        <v>72</v>
      </c>
      <c r="H34" s="28" t="s">
        <v>103</v>
      </c>
      <c r="I34" s="45"/>
      <c r="J34" s="23">
        <v>1970</v>
      </c>
      <c r="K34" s="42" t="s">
        <v>25</v>
      </c>
      <c r="L34" s="44">
        <v>1970</v>
      </c>
      <c r="M34" s="49"/>
      <c r="N34" s="45"/>
    </row>
    <row r="35" ht="29" customHeight="1" spans="1:14">
      <c r="A35" s="20">
        <v>28</v>
      </c>
      <c r="B35" s="30" t="s">
        <v>104</v>
      </c>
      <c r="C35" s="31" t="s">
        <v>27</v>
      </c>
      <c r="D35" s="23">
        <v>20</v>
      </c>
      <c r="E35" s="22" t="s">
        <v>105</v>
      </c>
      <c r="F35" s="25" t="s">
        <v>22</v>
      </c>
      <c r="G35" s="37" t="s">
        <v>76</v>
      </c>
      <c r="H35" s="30" t="s">
        <v>103</v>
      </c>
      <c r="I35" s="46"/>
      <c r="J35" s="23">
        <v>1970</v>
      </c>
      <c r="K35" s="42" t="s">
        <v>25</v>
      </c>
      <c r="L35" s="44">
        <v>1970</v>
      </c>
      <c r="M35" s="49"/>
      <c r="N35" s="46"/>
    </row>
    <row r="36" ht="29" customHeight="1" spans="1:14">
      <c r="A36" s="20">
        <v>29</v>
      </c>
      <c r="B36" s="28" t="s">
        <v>106</v>
      </c>
      <c r="C36" s="32" t="s">
        <v>20</v>
      </c>
      <c r="D36" s="20">
        <v>26</v>
      </c>
      <c r="E36" s="22" t="s">
        <v>107</v>
      </c>
      <c r="F36" s="27" t="s">
        <v>22</v>
      </c>
      <c r="G36" s="22" t="s">
        <v>44</v>
      </c>
      <c r="H36" s="28" t="s">
        <v>103</v>
      </c>
      <c r="I36" s="45"/>
      <c r="J36" s="20">
        <v>1970</v>
      </c>
      <c r="K36" s="42" t="s">
        <v>25</v>
      </c>
      <c r="L36" s="20">
        <v>1970</v>
      </c>
      <c r="M36" s="20"/>
      <c r="N36" s="45"/>
    </row>
    <row r="37" ht="25.5" spans="1:14">
      <c r="A37" s="20">
        <v>30</v>
      </c>
      <c r="B37" s="27" t="s">
        <v>108</v>
      </c>
      <c r="C37" s="21" t="s">
        <v>20</v>
      </c>
      <c r="D37" s="28">
        <v>22</v>
      </c>
      <c r="E37" s="22" t="s">
        <v>109</v>
      </c>
      <c r="F37" s="38" t="s">
        <v>29</v>
      </c>
      <c r="G37" s="39" t="s">
        <v>110</v>
      </c>
      <c r="H37" s="28" t="s">
        <v>111</v>
      </c>
      <c r="J37" s="23">
        <v>1970</v>
      </c>
      <c r="K37" s="42" t="s">
        <v>25</v>
      </c>
      <c r="L37" s="20">
        <v>1970</v>
      </c>
      <c r="M37" s="20"/>
      <c r="N37" s="45"/>
    </row>
    <row r="38" ht="25.5" spans="1:14">
      <c r="A38" s="20">
        <v>31</v>
      </c>
      <c r="B38" s="28" t="s">
        <v>112</v>
      </c>
      <c r="C38" s="21" t="s">
        <v>20</v>
      </c>
      <c r="D38" s="28">
        <v>22</v>
      </c>
      <c r="E38" s="22" t="s">
        <v>113</v>
      </c>
      <c r="F38" s="38" t="s">
        <v>114</v>
      </c>
      <c r="G38" s="39" t="s">
        <v>76</v>
      </c>
      <c r="H38" s="28" t="s">
        <v>111</v>
      </c>
      <c r="J38" s="23">
        <v>1970</v>
      </c>
      <c r="K38" s="42" t="s">
        <v>25</v>
      </c>
      <c r="L38" s="20">
        <v>1970</v>
      </c>
      <c r="M38" s="20"/>
      <c r="N38" s="45"/>
    </row>
    <row r="39" ht="25.5" spans="1:14">
      <c r="A39" s="20">
        <v>32</v>
      </c>
      <c r="B39" s="27" t="s">
        <v>115</v>
      </c>
      <c r="C39" s="26" t="s">
        <v>20</v>
      </c>
      <c r="D39" s="28">
        <v>25</v>
      </c>
      <c r="E39" s="22" t="s">
        <v>116</v>
      </c>
      <c r="F39" s="38" t="s">
        <v>29</v>
      </c>
      <c r="G39" s="39" t="s">
        <v>44</v>
      </c>
      <c r="H39" s="28" t="s">
        <v>117</v>
      </c>
      <c r="J39" s="23">
        <v>1970</v>
      </c>
      <c r="K39" s="42" t="s">
        <v>25</v>
      </c>
      <c r="L39" s="20">
        <v>1970</v>
      </c>
      <c r="M39" s="20"/>
      <c r="N39" s="45"/>
    </row>
    <row r="40" ht="25.5" spans="1:14">
      <c r="A40" s="20">
        <v>33</v>
      </c>
      <c r="B40" s="27" t="s">
        <v>118</v>
      </c>
      <c r="C40" s="29" t="s">
        <v>20</v>
      </c>
      <c r="D40" s="28">
        <v>26</v>
      </c>
      <c r="E40" s="22" t="s">
        <v>116</v>
      </c>
      <c r="F40" s="38" t="s">
        <v>29</v>
      </c>
      <c r="G40" s="39" t="s">
        <v>44</v>
      </c>
      <c r="H40" s="28" t="s">
        <v>117</v>
      </c>
      <c r="J40" s="23">
        <v>1970</v>
      </c>
      <c r="K40" s="42" t="s">
        <v>25</v>
      </c>
      <c r="L40" s="20">
        <v>1970</v>
      </c>
      <c r="M40" s="20"/>
      <c r="N40" s="45"/>
    </row>
    <row r="41" ht="25.5" spans="1:14">
      <c r="A41" s="20">
        <v>34</v>
      </c>
      <c r="B41" s="27" t="s">
        <v>119</v>
      </c>
      <c r="C41" s="26" t="s">
        <v>27</v>
      </c>
      <c r="D41" s="28">
        <v>21</v>
      </c>
      <c r="E41" s="22" t="s">
        <v>113</v>
      </c>
      <c r="F41" s="38" t="s">
        <v>29</v>
      </c>
      <c r="G41" s="39" t="s">
        <v>120</v>
      </c>
      <c r="H41" s="28" t="s">
        <v>121</v>
      </c>
      <c r="J41" s="23">
        <v>1970</v>
      </c>
      <c r="K41" s="42" t="s">
        <v>25</v>
      </c>
      <c r="L41" s="20">
        <v>1970</v>
      </c>
      <c r="M41" s="20"/>
      <c r="N41" s="45"/>
    </row>
    <row r="42" ht="25.5" spans="1:14">
      <c r="A42" s="20">
        <v>35</v>
      </c>
      <c r="B42" s="27" t="s">
        <v>122</v>
      </c>
      <c r="C42" s="26" t="s">
        <v>20</v>
      </c>
      <c r="D42" s="28">
        <v>22</v>
      </c>
      <c r="E42" s="22" t="s">
        <v>123</v>
      </c>
      <c r="F42" s="38" t="s">
        <v>29</v>
      </c>
      <c r="G42" s="39" t="s">
        <v>38</v>
      </c>
      <c r="H42" s="28" t="s">
        <v>111</v>
      </c>
      <c r="J42" s="23">
        <v>1970</v>
      </c>
      <c r="K42" s="42" t="s">
        <v>25</v>
      </c>
      <c r="L42" s="20">
        <v>1970</v>
      </c>
      <c r="M42" s="20"/>
      <c r="N42" s="45"/>
    </row>
    <row r="43" ht="25.5" spans="1:14">
      <c r="A43" s="20">
        <v>36</v>
      </c>
      <c r="B43" s="27" t="s">
        <v>124</v>
      </c>
      <c r="C43" s="29" t="s">
        <v>20</v>
      </c>
      <c r="D43" s="28">
        <v>25</v>
      </c>
      <c r="E43" s="22" t="s">
        <v>125</v>
      </c>
      <c r="F43" s="38" t="s">
        <v>29</v>
      </c>
      <c r="G43" s="39" t="s">
        <v>38</v>
      </c>
      <c r="H43" s="28" t="s">
        <v>111</v>
      </c>
      <c r="J43" s="23">
        <v>1970</v>
      </c>
      <c r="K43" s="42" t="s">
        <v>25</v>
      </c>
      <c r="L43" s="20">
        <v>1970</v>
      </c>
      <c r="M43" s="20"/>
      <c r="N43" s="45"/>
    </row>
    <row r="44" ht="25.5" spans="1:14">
      <c r="A44" s="20">
        <v>37</v>
      </c>
      <c r="B44" s="27" t="s">
        <v>126</v>
      </c>
      <c r="C44" s="26" t="s">
        <v>27</v>
      </c>
      <c r="D44" s="28">
        <v>21</v>
      </c>
      <c r="E44" s="22" t="s">
        <v>113</v>
      </c>
      <c r="F44" s="38" t="s">
        <v>29</v>
      </c>
      <c r="G44" s="39" t="s">
        <v>127</v>
      </c>
      <c r="H44" s="28" t="s">
        <v>121</v>
      </c>
      <c r="J44" s="23">
        <v>1970</v>
      </c>
      <c r="K44" s="42" t="s">
        <v>25</v>
      </c>
      <c r="L44" s="20">
        <v>1970</v>
      </c>
      <c r="M44" s="20"/>
      <c r="N44" s="45"/>
    </row>
    <row r="45" ht="25.5" spans="1:14">
      <c r="A45" s="20">
        <v>38</v>
      </c>
      <c r="B45" s="27" t="s">
        <v>128</v>
      </c>
      <c r="C45" s="26" t="s">
        <v>20</v>
      </c>
      <c r="D45" s="28">
        <v>18</v>
      </c>
      <c r="E45" s="22" t="s">
        <v>113</v>
      </c>
      <c r="F45" s="38" t="s">
        <v>29</v>
      </c>
      <c r="G45" s="39" t="s">
        <v>64</v>
      </c>
      <c r="H45" s="28" t="s">
        <v>111</v>
      </c>
      <c r="J45" s="23">
        <v>1970</v>
      </c>
      <c r="K45" s="42" t="s">
        <v>25</v>
      </c>
      <c r="L45" s="20">
        <v>1970</v>
      </c>
      <c r="M45" s="20"/>
      <c r="N45" s="45"/>
    </row>
    <row r="46" ht="25.5" spans="1:14">
      <c r="A46" s="20">
        <v>39</v>
      </c>
      <c r="B46" s="27" t="s">
        <v>129</v>
      </c>
      <c r="C46" s="29" t="s">
        <v>20</v>
      </c>
      <c r="D46" s="28">
        <v>25</v>
      </c>
      <c r="E46" s="22" t="s">
        <v>130</v>
      </c>
      <c r="F46" s="38" t="s">
        <v>22</v>
      </c>
      <c r="G46" s="39" t="s">
        <v>131</v>
      </c>
      <c r="H46" s="28" t="s">
        <v>121</v>
      </c>
      <c r="J46" s="23">
        <v>1970</v>
      </c>
      <c r="K46" s="42" t="s">
        <v>25</v>
      </c>
      <c r="L46" s="20">
        <v>1970</v>
      </c>
      <c r="M46" s="20"/>
      <c r="N46" s="45"/>
    </row>
    <row r="47" ht="25.5" spans="1:14">
      <c r="A47" s="20">
        <v>40</v>
      </c>
      <c r="B47" s="28" t="s">
        <v>132</v>
      </c>
      <c r="C47" s="26" t="s">
        <v>20</v>
      </c>
      <c r="D47" s="28">
        <v>22</v>
      </c>
      <c r="E47" s="22" t="s">
        <v>133</v>
      </c>
      <c r="F47" s="38" t="s">
        <v>29</v>
      </c>
      <c r="G47" s="39" t="s">
        <v>38</v>
      </c>
      <c r="H47" s="28" t="s">
        <v>134</v>
      </c>
      <c r="J47" s="23">
        <v>1970</v>
      </c>
      <c r="K47" s="42" t="s">
        <v>25</v>
      </c>
      <c r="L47" s="20">
        <v>1970</v>
      </c>
      <c r="M47" s="20"/>
      <c r="N47" s="45"/>
    </row>
    <row r="48" ht="25.5" spans="1:14">
      <c r="A48" s="20">
        <v>41</v>
      </c>
      <c r="B48" s="28" t="s">
        <v>135</v>
      </c>
      <c r="C48" s="29" t="s">
        <v>20</v>
      </c>
      <c r="D48" s="28">
        <v>22</v>
      </c>
      <c r="E48" s="22" t="s">
        <v>136</v>
      </c>
      <c r="F48" s="38" t="s">
        <v>29</v>
      </c>
      <c r="G48" s="39" t="s">
        <v>137</v>
      </c>
      <c r="H48" s="28" t="s">
        <v>138</v>
      </c>
      <c r="J48" s="23">
        <v>1970</v>
      </c>
      <c r="K48" s="42" t="s">
        <v>25</v>
      </c>
      <c r="L48" s="20">
        <v>1970</v>
      </c>
      <c r="M48" s="20"/>
      <c r="N48" s="45"/>
    </row>
    <row r="49" ht="25.5" spans="1:14">
      <c r="A49" s="20">
        <v>42</v>
      </c>
      <c r="B49" s="28" t="s">
        <v>139</v>
      </c>
      <c r="C49" s="21" t="s">
        <v>27</v>
      </c>
      <c r="D49" s="28">
        <v>23</v>
      </c>
      <c r="E49" s="22" t="s">
        <v>140</v>
      </c>
      <c r="F49" s="38" t="s">
        <v>29</v>
      </c>
      <c r="G49" s="39" t="s">
        <v>141</v>
      </c>
      <c r="H49" s="28" t="s">
        <v>142</v>
      </c>
      <c r="J49" s="23">
        <v>1970</v>
      </c>
      <c r="K49" s="42" t="s">
        <v>25</v>
      </c>
      <c r="L49" s="20">
        <v>1970</v>
      </c>
      <c r="M49" s="20"/>
      <c r="N49" s="45"/>
    </row>
    <row r="50" ht="25.5" spans="1:14">
      <c r="A50" s="20">
        <v>43</v>
      </c>
      <c r="B50" s="28" t="s">
        <v>143</v>
      </c>
      <c r="C50" s="21" t="s">
        <v>27</v>
      </c>
      <c r="D50" s="28">
        <v>20</v>
      </c>
      <c r="E50" s="22" t="s">
        <v>113</v>
      </c>
      <c r="F50" s="38" t="s">
        <v>22</v>
      </c>
      <c r="G50" s="39" t="s">
        <v>141</v>
      </c>
      <c r="H50" s="28" t="s">
        <v>142</v>
      </c>
      <c r="J50" s="23">
        <v>1970</v>
      </c>
      <c r="K50" s="42" t="s">
        <v>25</v>
      </c>
      <c r="L50" s="20">
        <v>1970</v>
      </c>
      <c r="M50" s="20"/>
      <c r="N50" s="45"/>
    </row>
    <row r="51" ht="25.5" spans="1:14">
      <c r="A51" s="20">
        <v>44</v>
      </c>
      <c r="B51" s="28" t="s">
        <v>144</v>
      </c>
      <c r="C51" s="29" t="s">
        <v>20</v>
      </c>
      <c r="D51" s="28">
        <v>24</v>
      </c>
      <c r="E51" s="22" t="s">
        <v>145</v>
      </c>
      <c r="F51" s="40" t="s">
        <v>146</v>
      </c>
      <c r="G51" s="39" t="s">
        <v>92</v>
      </c>
      <c r="H51" s="28" t="s">
        <v>147</v>
      </c>
      <c r="J51" s="23">
        <v>1970</v>
      </c>
      <c r="K51" s="42" t="s">
        <v>25</v>
      </c>
      <c r="L51" s="20">
        <v>1970</v>
      </c>
      <c r="M51" s="20"/>
      <c r="N51" s="45"/>
    </row>
    <row r="52" ht="25.5" spans="1:14">
      <c r="A52" s="20">
        <v>45</v>
      </c>
      <c r="B52" s="28" t="s">
        <v>148</v>
      </c>
      <c r="C52" s="21" t="s">
        <v>27</v>
      </c>
      <c r="D52" s="28">
        <v>17</v>
      </c>
      <c r="E52" s="22" t="s">
        <v>145</v>
      </c>
      <c r="F52" s="40" t="s">
        <v>29</v>
      </c>
      <c r="G52" s="39" t="s">
        <v>92</v>
      </c>
      <c r="H52" s="28" t="s">
        <v>149</v>
      </c>
      <c r="J52" s="23">
        <v>1970</v>
      </c>
      <c r="K52" s="42" t="s">
        <v>25</v>
      </c>
      <c r="L52" s="20">
        <v>1970</v>
      </c>
      <c r="M52" s="20"/>
      <c r="N52" s="45"/>
    </row>
    <row r="53" ht="25.5" spans="1:14">
      <c r="A53" s="20">
        <v>46</v>
      </c>
      <c r="B53" s="28" t="s">
        <v>150</v>
      </c>
      <c r="C53" s="21" t="s">
        <v>27</v>
      </c>
      <c r="D53" s="28">
        <v>22</v>
      </c>
      <c r="E53" s="22" t="s">
        <v>151</v>
      </c>
      <c r="F53" s="40" t="s">
        <v>29</v>
      </c>
      <c r="G53" s="39" t="s">
        <v>44</v>
      </c>
      <c r="H53" s="28" t="s">
        <v>149</v>
      </c>
      <c r="J53" s="23">
        <v>1970</v>
      </c>
      <c r="K53" s="42" t="s">
        <v>25</v>
      </c>
      <c r="L53" s="20">
        <v>1970</v>
      </c>
      <c r="M53" s="20"/>
      <c r="N53" s="45"/>
    </row>
    <row r="54" ht="25.5" spans="1:14">
      <c r="A54" s="20">
        <v>47</v>
      </c>
      <c r="B54" s="27" t="s">
        <v>68</v>
      </c>
      <c r="C54" s="26" t="s">
        <v>20</v>
      </c>
      <c r="D54" s="28">
        <v>21</v>
      </c>
      <c r="E54" s="22" t="s">
        <v>152</v>
      </c>
      <c r="F54" s="38" t="s">
        <v>114</v>
      </c>
      <c r="G54" s="39" t="s">
        <v>153</v>
      </c>
      <c r="H54" s="30" t="s">
        <v>149</v>
      </c>
      <c r="J54" s="23">
        <v>1970</v>
      </c>
      <c r="K54" s="42" t="s">
        <v>25</v>
      </c>
      <c r="L54" s="20">
        <v>1970</v>
      </c>
      <c r="M54" s="20"/>
      <c r="N54" s="45"/>
    </row>
    <row r="55" ht="25.5" spans="1:14">
      <c r="A55" s="20">
        <v>48</v>
      </c>
      <c r="B55" s="28" t="s">
        <v>154</v>
      </c>
      <c r="C55" s="26" t="s">
        <v>20</v>
      </c>
      <c r="D55" s="28">
        <v>24</v>
      </c>
      <c r="E55" s="22" t="s">
        <v>155</v>
      </c>
      <c r="F55" s="38" t="s">
        <v>22</v>
      </c>
      <c r="G55" s="39" t="s">
        <v>44</v>
      </c>
      <c r="H55" s="28" t="s">
        <v>156</v>
      </c>
      <c r="J55" s="23">
        <v>1970</v>
      </c>
      <c r="K55" s="42" t="s">
        <v>25</v>
      </c>
      <c r="L55" s="20">
        <v>1970</v>
      </c>
      <c r="M55" s="20"/>
      <c r="N55" s="45"/>
    </row>
    <row r="56" ht="25.5" spans="1:14">
      <c r="A56" s="20">
        <v>49</v>
      </c>
      <c r="B56" s="28" t="s">
        <v>157</v>
      </c>
      <c r="C56" s="29" t="s">
        <v>20</v>
      </c>
      <c r="D56" s="28">
        <v>27</v>
      </c>
      <c r="E56" s="22" t="s">
        <v>158</v>
      </c>
      <c r="F56" s="38" t="s">
        <v>22</v>
      </c>
      <c r="G56" s="39" t="s">
        <v>159</v>
      </c>
      <c r="H56" s="28" t="s">
        <v>160</v>
      </c>
      <c r="J56" s="23">
        <v>1970</v>
      </c>
      <c r="K56" s="42" t="s">
        <v>25</v>
      </c>
      <c r="L56" s="20">
        <v>1970</v>
      </c>
      <c r="M56" s="20"/>
      <c r="N56" s="45"/>
    </row>
    <row r="57" ht="25.5" spans="1:14">
      <c r="A57" s="20">
        <v>50</v>
      </c>
      <c r="B57" s="30" t="s">
        <v>161</v>
      </c>
      <c r="C57" s="33" t="s">
        <v>20</v>
      </c>
      <c r="D57" s="30">
        <v>20</v>
      </c>
      <c r="E57" s="22" t="s">
        <v>162</v>
      </c>
      <c r="F57" s="25" t="s">
        <v>22</v>
      </c>
      <c r="G57" s="41" t="s">
        <v>163</v>
      </c>
      <c r="H57" s="30" t="s">
        <v>164</v>
      </c>
      <c r="J57" s="23">
        <v>1970</v>
      </c>
      <c r="K57" s="42" t="s">
        <v>25</v>
      </c>
      <c r="L57" s="23">
        <v>1970</v>
      </c>
      <c r="M57" s="23"/>
      <c r="N57" s="46"/>
    </row>
    <row r="58" ht="21" customHeight="1" spans="1:14">
      <c r="A58" s="20">
        <v>51</v>
      </c>
      <c r="B58" s="28" t="s">
        <v>165</v>
      </c>
      <c r="C58" s="32" t="s">
        <v>20</v>
      </c>
      <c r="D58" s="28">
        <v>24</v>
      </c>
      <c r="E58" s="22" t="s">
        <v>166</v>
      </c>
      <c r="F58" s="27" t="s">
        <v>29</v>
      </c>
      <c r="G58" s="39" t="s">
        <v>69</v>
      </c>
      <c r="H58" s="28" t="s">
        <v>164</v>
      </c>
      <c r="I58" s="45"/>
      <c r="J58" s="20">
        <v>1970</v>
      </c>
      <c r="K58" s="42" t="s">
        <v>25</v>
      </c>
      <c r="L58" s="20">
        <v>1970</v>
      </c>
      <c r="M58" s="20"/>
      <c r="N58" s="45"/>
    </row>
    <row r="59" ht="27" customHeight="1" spans="1:14">
      <c r="A59" s="20">
        <v>52</v>
      </c>
      <c r="B59" s="28" t="s">
        <v>167</v>
      </c>
      <c r="C59" s="28" t="s">
        <v>20</v>
      </c>
      <c r="D59" s="30">
        <v>26</v>
      </c>
      <c r="E59" s="27" t="s">
        <v>168</v>
      </c>
      <c r="F59" s="38" t="s">
        <v>29</v>
      </c>
      <c r="G59" s="39" t="s">
        <v>58</v>
      </c>
      <c r="H59" s="28" t="s">
        <v>169</v>
      </c>
      <c r="J59" s="23">
        <v>1970</v>
      </c>
      <c r="K59" s="42" t="s">
        <v>169</v>
      </c>
      <c r="L59" s="20">
        <v>1970</v>
      </c>
      <c r="M59" s="20"/>
      <c r="N59" s="45"/>
    </row>
    <row r="60" ht="27" customHeight="1" spans="1:14">
      <c r="A60" s="20">
        <v>53</v>
      </c>
      <c r="B60" s="28" t="s">
        <v>170</v>
      </c>
      <c r="C60" s="30" t="s">
        <v>20</v>
      </c>
      <c r="D60" s="30">
        <v>2</v>
      </c>
      <c r="E60" s="27" t="s">
        <v>171</v>
      </c>
      <c r="F60" s="38" t="s">
        <v>29</v>
      </c>
      <c r="G60" s="39" t="s">
        <v>141</v>
      </c>
      <c r="H60" s="28" t="s">
        <v>172</v>
      </c>
      <c r="J60" s="23">
        <v>1970</v>
      </c>
      <c r="K60" s="42" t="s">
        <v>172</v>
      </c>
      <c r="L60" s="20">
        <v>1970</v>
      </c>
      <c r="M60" s="20"/>
      <c r="N60" s="45"/>
    </row>
    <row r="61" ht="27" customHeight="1" spans="1:14">
      <c r="A61" s="20">
        <v>54</v>
      </c>
      <c r="B61" s="30" t="s">
        <v>173</v>
      </c>
      <c r="C61" s="28" t="s">
        <v>20</v>
      </c>
      <c r="D61" s="30">
        <v>26</v>
      </c>
      <c r="E61" s="27" t="s">
        <v>174</v>
      </c>
      <c r="F61" s="25" t="s">
        <v>29</v>
      </c>
      <c r="G61" s="39" t="s">
        <v>141</v>
      </c>
      <c r="H61" s="30" t="s">
        <v>172</v>
      </c>
      <c r="J61" s="23">
        <v>1970</v>
      </c>
      <c r="K61" s="42" t="s">
        <v>172</v>
      </c>
      <c r="L61" s="20">
        <v>1970</v>
      </c>
      <c r="M61" s="20"/>
      <c r="N61" s="45"/>
    </row>
    <row r="62" ht="27" customHeight="1" spans="1:14">
      <c r="A62" s="20">
        <v>55</v>
      </c>
      <c r="B62" s="28" t="s">
        <v>175</v>
      </c>
      <c r="C62" s="28" t="s">
        <v>27</v>
      </c>
      <c r="D62" s="30">
        <v>20</v>
      </c>
      <c r="E62" s="27" t="s">
        <v>176</v>
      </c>
      <c r="F62" s="38" t="s">
        <v>29</v>
      </c>
      <c r="G62" s="39" t="s">
        <v>38</v>
      </c>
      <c r="H62" s="30" t="s">
        <v>172</v>
      </c>
      <c r="J62" s="23">
        <v>1970</v>
      </c>
      <c r="K62" s="42" t="s">
        <v>172</v>
      </c>
      <c r="L62" s="20">
        <v>1970</v>
      </c>
      <c r="M62" s="20"/>
      <c r="N62" s="45"/>
    </row>
    <row r="63" ht="27" customHeight="1" spans="1:14">
      <c r="A63" s="20">
        <v>56</v>
      </c>
      <c r="B63" s="28" t="s">
        <v>177</v>
      </c>
      <c r="C63" s="30" t="s">
        <v>20</v>
      </c>
      <c r="D63" s="30">
        <v>21</v>
      </c>
      <c r="E63" s="27" t="s">
        <v>113</v>
      </c>
      <c r="F63" s="38" t="s">
        <v>29</v>
      </c>
      <c r="G63" s="39" t="s">
        <v>72</v>
      </c>
      <c r="H63" s="28" t="s">
        <v>178</v>
      </c>
      <c r="J63" s="23">
        <v>1970</v>
      </c>
      <c r="K63" s="42" t="s">
        <v>178</v>
      </c>
      <c r="L63" s="20">
        <v>1970</v>
      </c>
      <c r="M63" s="20"/>
      <c r="N63" s="45"/>
    </row>
    <row r="64" ht="27" customHeight="1" spans="1:14">
      <c r="A64" s="20">
        <v>57</v>
      </c>
      <c r="B64" s="28" t="s">
        <v>179</v>
      </c>
      <c r="C64" s="28" t="s">
        <v>20</v>
      </c>
      <c r="D64" s="30">
        <v>24</v>
      </c>
      <c r="E64" s="27" t="s">
        <v>180</v>
      </c>
      <c r="F64" s="38" t="s">
        <v>29</v>
      </c>
      <c r="G64" s="39" t="s">
        <v>181</v>
      </c>
      <c r="H64" s="28" t="s">
        <v>178</v>
      </c>
      <c r="J64" s="23">
        <v>1970</v>
      </c>
      <c r="K64" s="42" t="s">
        <v>178</v>
      </c>
      <c r="L64" s="20">
        <v>1970</v>
      </c>
      <c r="M64" s="20"/>
      <c r="N64" s="45"/>
    </row>
    <row r="65" ht="27" customHeight="1" spans="1:14">
      <c r="A65" s="20">
        <v>58</v>
      </c>
      <c r="B65" s="28" t="s">
        <v>182</v>
      </c>
      <c r="C65" s="50" t="s">
        <v>27</v>
      </c>
      <c r="D65" s="30">
        <v>20</v>
      </c>
      <c r="E65" s="27" t="s">
        <v>183</v>
      </c>
      <c r="F65" s="38" t="s">
        <v>29</v>
      </c>
      <c r="G65" s="39" t="s">
        <v>181</v>
      </c>
      <c r="H65" s="28" t="s">
        <v>178</v>
      </c>
      <c r="J65" s="23">
        <v>1970</v>
      </c>
      <c r="K65" s="42" t="s">
        <v>178</v>
      </c>
      <c r="L65" s="23">
        <v>1970</v>
      </c>
      <c r="M65" s="23"/>
      <c r="N65" s="45"/>
    </row>
    <row r="66" ht="27" customHeight="1" spans="1:14">
      <c r="A66" s="20">
        <v>59</v>
      </c>
      <c r="B66" s="28" t="s">
        <v>184</v>
      </c>
      <c r="C66" s="28" t="s">
        <v>20</v>
      </c>
      <c r="D66" s="30">
        <v>21</v>
      </c>
      <c r="E66" s="27" t="s">
        <v>113</v>
      </c>
      <c r="F66" s="38" t="s">
        <v>29</v>
      </c>
      <c r="G66" s="39" t="s">
        <v>72</v>
      </c>
      <c r="H66" s="28" t="s">
        <v>185</v>
      </c>
      <c r="J66" s="23">
        <v>1970</v>
      </c>
      <c r="K66" s="42" t="s">
        <v>185</v>
      </c>
      <c r="L66" s="20">
        <v>1970</v>
      </c>
      <c r="M66" s="20"/>
      <c r="N66" s="45"/>
    </row>
    <row r="67" ht="27" customHeight="1" spans="1:14">
      <c r="A67" s="20">
        <v>60</v>
      </c>
      <c r="B67" s="28" t="s">
        <v>186</v>
      </c>
      <c r="C67" s="28" t="s">
        <v>27</v>
      </c>
      <c r="D67" s="28">
        <v>22</v>
      </c>
      <c r="E67" s="27" t="s">
        <v>187</v>
      </c>
      <c r="F67" s="38" t="s">
        <v>29</v>
      </c>
      <c r="G67" s="39" t="s">
        <v>80</v>
      </c>
      <c r="H67" s="28" t="s">
        <v>185</v>
      </c>
      <c r="J67" s="20">
        <v>1970</v>
      </c>
      <c r="K67" s="51" t="s">
        <v>185</v>
      </c>
      <c r="L67" s="20">
        <v>1970</v>
      </c>
      <c r="M67" s="20"/>
      <c r="N67" s="45"/>
    </row>
    <row r="68" spans="10:10">
      <c r="J68" s="14"/>
    </row>
  </sheetData>
  <autoFilter ref="A7:N67">
    <extLst/>
  </autoFilter>
  <mergeCells count="69">
    <mergeCell ref="A1:N1"/>
    <mergeCell ref="A2:N2"/>
    <mergeCell ref="A3:N3"/>
    <mergeCell ref="H4:N4"/>
    <mergeCell ref="A5:N5"/>
    <mergeCell ref="A6:G6"/>
    <mergeCell ref="H6:N6"/>
    <mergeCell ref="H7:I7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</mergeCells>
  <conditionalFormatting sqref="C9">
    <cfRule type="expression" dxfId="0" priority="3">
      <formula>AND(COUNTIF($C$18:$C$21,C9)+COUNTIF($C$23,C9)&gt;1,NOT(ISBLANK(C9)))</formula>
    </cfRule>
  </conditionalFormatting>
  <conditionalFormatting sqref="C59:C67">
    <cfRule type="expression" dxfId="0" priority="1">
      <formula>AND(COUNTIF($C$70:$C$73,C59)+COUNTIF($C$75,C59)&gt;1,NOT(ISBLANK(C59)))</formula>
    </cfRule>
  </conditionalFormatting>
  <conditionalFormatting sqref="C41 C44 C49:C50 C52:C53">
    <cfRule type="expression" dxfId="0" priority="2">
      <formula>AND(COUNTIF($C$56:$C$59,C41)+COUNTIF($C$61,C41)&gt;1,NOT(ISBLANK(C41)))</formula>
    </cfRule>
  </conditionalFormatting>
  <pageMargins left="0.393055555555556" right="0.275" top="0.354166666666667" bottom="0.275" header="0.3" footer="0.3"/>
  <pageSetup paperSize="9" scale="90" fitToWidth="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2013-11-13T06:04:00Z</dcterms:created>
  <cp:lastPrinted>2015-10-29T05:30:00Z</cp:lastPrinted>
  <dcterms:modified xsi:type="dcterms:W3CDTF">2024-11-14T15:26:30Z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F4F413F5A553410F8DC1255B3C1D3130_13</vt:lpwstr>
  </property>
</Properties>
</file>